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-270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<sst xmlns="http://schemas.openxmlformats.org/spreadsheetml/2006/main" count="50" uniqueCount="50">
  <si>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</si>
  <si>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</si>
  <si>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</si>
  <si>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</si>
  <si>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</si>
  <si>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</si>
  <si>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</si>
  <si>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</si>
  <si>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</si>
  <si>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</si>
  <si>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</si>
  <si>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</si>
  <si>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</si>
  <si>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</si>
  <si>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</si>
  <si>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</si>
  <si>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</si>
  <si>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</si>
  <si>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</si>
  <si>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</si>
  <si>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</si>
  <si>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</si>
  <si>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</si>
  <si>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</si>
  <si>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</si>
  <si>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</si>
  <si>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</si>
  <si>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</si>
  <si>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</si>
  <si>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</si>
  <si>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</si>
  <si>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</si>
  <si>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</si>
  <si>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</si>
  <si>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</si>
  <si>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</si>
  <si>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</si>
  <si>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</si>
  <si>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</si>
  <si>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</si>
  <si>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</si>
  <si>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</si>
  <si>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</si>
  <si>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</si>
  <si>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</si>
  <si>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</si>
  <si>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НВЛ</t>
  </si>
  <si>
    <t>Урал 43203-1112-41,АДПМ-12-150 М 492 ТО</t>
  </si>
  <si>
    <t>Необходимо указать Базис-Поставки в котором указана цена приобретения  (ВЧНГКМ/ Усть-Кут/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</si>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</sst>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10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26</v>
      </c>
      <c r="D15" s="46" t="s">
        <v>46</v>
      </c>
      <c r="E15" s="53">
        <v>70336481</v>
      </c>
      <c r="F15" s="52" t="s">
        <v>47</v>
      </c>
      <c r="G15" s="46">
        <v>1</v>
      </c>
      <c r="H15" s="46" t="s">
        <v>45</v>
      </c>
      <c r="I15" s="51"/>
      <c r="J15" s="41">
        <f>I15*1.2</f>
        <v>0</v>
      </c>
      <c r="K15" s="54" t="s">
        <v>48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27.5" customHeight="1" x14ac:dyDescent="0.2">
      <c r="A23" s="55" t="s">
        <v>49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2022-02-04T06:31:23Z</dcterms:modified>
</cp:coreProperties>
</file>